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0" yWindow="75" windowWidth="8775" windowHeight="1086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</definedNames>
  <calcPr calcId="144525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4" i="1"/>
</calcChain>
</file>

<file path=xl/sharedStrings.xml><?xml version="1.0" encoding="utf-8"?>
<sst xmlns="http://schemas.openxmlformats.org/spreadsheetml/2006/main" count="489" uniqueCount="99">
  <si>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</si>
  <si>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</si>
  <si>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</si>
  <si>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</si>
  <si>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</si>
  <si>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</si>
  <si>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</si>
  <si>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</si>
  <si>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</si>
  <si>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</si>
  <si>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</si>
  <si>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</si>
  <si>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</si>
  <si>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</si>
  <si>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</si>
  <si>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</si>
  <si>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</si>
  <si>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PERMISO DE EDIFICACIÓN OBRA NUEVA</t>
  </si>
  <si>
    <t>PERMISO DE OBRA MENOR DE AMPLIACION  DE VIVIENDA SOCIAL</t>
  </si>
  <si>
    <t>PERMISO DE OBRA MENOR</t>
  </si>
  <si>
    <t xml:space="preserve">PERMISO DE EDIFICACIÓN OBRA NUEVA </t>
  </si>
  <si>
    <t>PERMISO DE EDIFICACIÓN OBRA NUEVA- AMPLIACION</t>
  </si>
  <si>
    <t>Certificado</t>
  </si>
  <si>
    <t>Resolucion</t>
  </si>
  <si>
    <t>RESOLUCION DE MODIFICACION DE PROYECTO DE EDIFICACION</t>
  </si>
  <si>
    <t>PERMISO DE EDIFICACIÓN y RECEPCION DEFINITIVA SIMULTANEA DE VIVIENDAS UNIFAMILIARES</t>
  </si>
  <si>
    <t>RESOLUCION DE APROBACION DE ANTEPROYECTO DE EDIFICACION</t>
  </si>
  <si>
    <t>PERMISOS DE EDIFICACION DICIEMBRE 2013</t>
  </si>
  <si>
    <t>3695-10</t>
  </si>
  <si>
    <t>592-26</t>
  </si>
  <si>
    <t>902-7</t>
  </si>
  <si>
    <t>3920-43</t>
  </si>
  <si>
    <t>586-14</t>
  </si>
  <si>
    <t>3801-29</t>
  </si>
  <si>
    <t>1040-14</t>
  </si>
  <si>
    <t>823-8</t>
  </si>
  <si>
    <t>10508-7</t>
  </si>
  <si>
    <t>268-3</t>
  </si>
  <si>
    <t>3832-68</t>
  </si>
  <si>
    <t>3704-279</t>
  </si>
  <si>
    <t>PERMISO DE OBRA MENOR - MODIFICACION</t>
  </si>
  <si>
    <t>737-11</t>
  </si>
  <si>
    <t>PERMISO DE OBRA MENOR - AMPLIACION</t>
  </si>
  <si>
    <t>2666-48</t>
  </si>
  <si>
    <t>2121-11</t>
  </si>
  <si>
    <t>S / ROL</t>
  </si>
  <si>
    <t>7100-1</t>
  </si>
  <si>
    <t>1142-13</t>
  </si>
  <si>
    <t>621-19</t>
  </si>
  <si>
    <t>1873-3</t>
  </si>
  <si>
    <t>1356-14</t>
  </si>
  <si>
    <t>702-3</t>
  </si>
  <si>
    <t>971-9</t>
  </si>
  <si>
    <t>733-4</t>
  </si>
  <si>
    <t xml:space="preserve">PERMISO DE OBRA MENOR - AMPLIACION </t>
  </si>
  <si>
    <t>94-3</t>
  </si>
  <si>
    <t>S /NOMINA</t>
  </si>
  <si>
    <t>1962-30</t>
  </si>
  <si>
    <t>3862-30</t>
  </si>
  <si>
    <t>2546-15</t>
  </si>
  <si>
    <t>4422-9</t>
  </si>
  <si>
    <t>684-2</t>
  </si>
  <si>
    <t>1873-4</t>
  </si>
  <si>
    <t>5083-14</t>
  </si>
  <si>
    <t>5117-4</t>
  </si>
  <si>
    <t>2519-18</t>
  </si>
  <si>
    <t>3726-5</t>
  </si>
  <si>
    <t>901-11</t>
  </si>
  <si>
    <t>3707-145</t>
  </si>
  <si>
    <t>25-1</t>
  </si>
  <si>
    <t>98-9</t>
  </si>
  <si>
    <t>2129-28</t>
  </si>
  <si>
    <t>3984-67</t>
  </si>
  <si>
    <t>402-1</t>
  </si>
  <si>
    <t>471-8</t>
  </si>
  <si>
    <t>907-6</t>
  </si>
  <si>
    <t>2506-18</t>
  </si>
  <si>
    <t>736-13</t>
  </si>
  <si>
    <t>CERTIFICADO DE APROBACION DE CAMBIO DE DESTINO</t>
  </si>
  <si>
    <t>776-9</t>
  </si>
  <si>
    <t>CERTIFICADO DE REGULARIZACION EDIFICACIONES EXISTENTES A CONSECUENCIA DE CATASTROFE PERMISO Y RECEPCION</t>
  </si>
  <si>
    <t>660-1</t>
  </si>
  <si>
    <t>CERTIFICADO DE REGULARIZACION DE OBRA MENOR PERMISO Y RECEPCION EDIFICACION ANTIGUA CUALQUIER DESTINO</t>
  </si>
  <si>
    <t>745-17</t>
  </si>
  <si>
    <t>591-7</t>
  </si>
  <si>
    <t>CERTIFICADO DE REGULARIZACION AMPLIACION VIVIENDA SOCIAL LEY 20671</t>
  </si>
  <si>
    <t>1368-9</t>
  </si>
  <si>
    <t>1473-21</t>
  </si>
  <si>
    <t>4500-24</t>
  </si>
  <si>
    <t>521-6</t>
  </si>
  <si>
    <t>3093-16</t>
  </si>
  <si>
    <t>4586-1</t>
  </si>
  <si>
    <t>2673-5</t>
  </si>
  <si>
    <t>1441-1</t>
  </si>
  <si>
    <t>2141-6</t>
  </si>
  <si>
    <t>11759-2</t>
  </si>
  <si>
    <t>1475-18</t>
  </si>
  <si>
    <t>1479-36</t>
  </si>
  <si>
    <t>3857-16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</si>
</sst>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4"/>
  <sheetViews>
    <sheetView tabSelected="1" zoomScaleNormal="100" workbookViewId="0">
      <selection activeCell="K4" sqref="K4:K71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3"/>
    </row>
    <row r="2" spans="1:12" ht="13.5" thickBot="1" x14ac:dyDescent="0.25">
      <c r="A2" s="18"/>
      <c r="B2" s="18"/>
      <c r="C2" s="19"/>
      <c r="D2" s="20" t="s">
        <v>27</v>
      </c>
      <c r="E2" s="21"/>
      <c r="F2" s="20"/>
      <c r="G2" s="18"/>
      <c r="H2" s="18"/>
      <c r="I2" s="18"/>
      <c r="J2" s="18"/>
      <c r="K2" s="18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11</v>
      </c>
      <c r="C4" s="17" t="s">
        <v>20</v>
      </c>
      <c r="D4" s="22">
        <v>203</v>
      </c>
      <c r="E4" s="23">
        <v>41607</v>
      </c>
      <c r="F4" s="24" t="s">
        <v>28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HYPERLINK(CONCATENATE("http://www.munitalca.cl/descargas/decretos-alcaldicios/edificacion/2013/diciembre/",A4,".pdf"),CONCATENATE("Ver Resolucion ",MID(D17,1,0)))</f>
        <v xml:space="preserve">Ver Resolucion </v>
      </c>
    </row>
    <row r="5" spans="1:12" s="2" customFormat="1" ht="36" customHeight="1" x14ac:dyDescent="0.2">
      <c r="A5" s="13">
        <v>2</v>
      </c>
      <c r="B5" s="16" t="s">
        <v>11</v>
      </c>
      <c r="C5" s="17" t="s">
        <v>21</v>
      </c>
      <c r="D5" s="22">
        <v>204</v>
      </c>
      <c r="E5" s="24">
        <v>41611</v>
      </c>
      <c r="F5" s="24" t="s">
        <v>29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HYPERLINK(CONCATENATE("http://www.munitalca.cl/descargas/decretos-alcaldicios/edificacion/2013/diciembre/",A5,".pdf"),CONCATENATE("Ver Resolucion ",MID(D18,1,0)))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11</v>
      </c>
      <c r="C6" s="17" t="s">
        <v>17</v>
      </c>
      <c r="D6" s="22">
        <v>205</v>
      </c>
      <c r="E6" s="24">
        <v>41617</v>
      </c>
      <c r="F6" s="24" t="s">
        <v>30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11</v>
      </c>
      <c r="C7" s="17" t="s">
        <v>17</v>
      </c>
      <c r="D7" s="22">
        <v>206</v>
      </c>
      <c r="E7" s="24">
        <v>41619</v>
      </c>
      <c r="F7" s="24" t="s">
        <v>31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11</v>
      </c>
      <c r="C8" s="17" t="s">
        <v>17</v>
      </c>
      <c r="D8" s="22">
        <v>207</v>
      </c>
      <c r="E8" s="24">
        <v>41624</v>
      </c>
      <c r="F8" s="24" t="s">
        <v>32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11</v>
      </c>
      <c r="C9" s="17" t="s">
        <v>17</v>
      </c>
      <c r="D9" s="22">
        <v>208</v>
      </c>
      <c r="E9" s="24">
        <v>41625</v>
      </c>
      <c r="F9" s="24" t="s">
        <v>33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11</v>
      </c>
      <c r="C10" s="17" t="s">
        <v>17</v>
      </c>
      <c r="D10" s="22">
        <v>209</v>
      </c>
      <c r="E10" s="24">
        <v>41626</v>
      </c>
      <c r="F10" s="24" t="s">
        <v>34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11</v>
      </c>
      <c r="C11" s="17" t="s">
        <v>17</v>
      </c>
      <c r="D11" s="22">
        <v>210</v>
      </c>
      <c r="E11" s="24">
        <v>41626</v>
      </c>
      <c r="F11" s="24" t="s">
        <v>35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17</v>
      </c>
      <c r="D12" s="22">
        <v>211</v>
      </c>
      <c r="E12" s="24">
        <v>41625</v>
      </c>
      <c r="F12" s="24" t="s">
        <v>33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17</v>
      </c>
      <c r="D13" s="22">
        <v>212</v>
      </c>
      <c r="E13" s="24">
        <v>41626</v>
      </c>
      <c r="F13" s="24" t="s">
        <v>36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17</v>
      </c>
      <c r="D14" s="22">
        <v>213</v>
      </c>
      <c r="E14" s="24">
        <v>41627</v>
      </c>
      <c r="F14" s="24" t="s">
        <v>37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17</v>
      </c>
      <c r="D15" s="22">
        <v>214</v>
      </c>
      <c r="E15" s="24">
        <v>41627</v>
      </c>
      <c r="F15" s="24" t="s">
        <v>38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17</v>
      </c>
      <c r="D16" s="22">
        <v>216</v>
      </c>
      <c r="E16" s="24">
        <v>41631</v>
      </c>
      <c r="F16" s="24" t="s">
        <v>39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40</v>
      </c>
      <c r="D17" s="22">
        <v>116</v>
      </c>
      <c r="E17" s="24">
        <v>41617</v>
      </c>
      <c r="F17" s="24" t="s">
        <v>41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42</v>
      </c>
      <c r="D18" s="22">
        <v>118</v>
      </c>
      <c r="E18" s="24">
        <v>41620</v>
      </c>
      <c r="F18" s="24" t="s">
        <v>43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42</v>
      </c>
      <c r="D19" s="22">
        <v>119</v>
      </c>
      <c r="E19" s="24">
        <v>41624</v>
      </c>
      <c r="F19" s="24" t="s">
        <v>44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19</v>
      </c>
      <c r="D20" s="22">
        <v>120</v>
      </c>
      <c r="E20" s="24">
        <v>41624</v>
      </c>
      <c r="F20" s="24" t="s">
        <v>45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42</v>
      </c>
      <c r="D21" s="22">
        <v>121</v>
      </c>
      <c r="E21" s="24">
        <v>41625</v>
      </c>
      <c r="F21" s="24" t="s">
        <v>46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42</v>
      </c>
      <c r="D22" s="22">
        <v>122</v>
      </c>
      <c r="E22" s="24">
        <v>41626</v>
      </c>
      <c r="F22" s="24" t="s">
        <v>47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40</v>
      </c>
      <c r="D23" s="22">
        <v>123</v>
      </c>
      <c r="E23" s="24">
        <v>41626</v>
      </c>
      <c r="F23" s="24" t="s">
        <v>48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42</v>
      </c>
      <c r="D24" s="22">
        <v>124</v>
      </c>
      <c r="E24" s="25">
        <v>41631</v>
      </c>
      <c r="F24" s="25" t="s">
        <v>49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42</v>
      </c>
      <c r="D25" s="22">
        <v>125</v>
      </c>
      <c r="E25" s="24">
        <v>41631</v>
      </c>
      <c r="F25" s="24" t="s">
        <v>50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40</v>
      </c>
      <c r="D26" s="22">
        <v>126</v>
      </c>
      <c r="E26" s="24">
        <v>41631</v>
      </c>
      <c r="F26" s="24" t="s">
        <v>51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40</v>
      </c>
      <c r="D27" s="22">
        <v>127</v>
      </c>
      <c r="E27" s="24">
        <v>41631</v>
      </c>
      <c r="F27" s="24" t="s">
        <v>51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40</v>
      </c>
      <c r="D28" s="22">
        <v>129</v>
      </c>
      <c r="E28" s="24">
        <v>41635</v>
      </c>
      <c r="F28" s="26" t="s">
        <v>52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54</v>
      </c>
      <c r="D29" s="22">
        <v>130</v>
      </c>
      <c r="E29" s="24">
        <v>41635</v>
      </c>
      <c r="F29" s="24" t="s">
        <v>53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40</v>
      </c>
      <c r="D30" s="22">
        <v>131</v>
      </c>
      <c r="E30" s="24">
        <v>41635</v>
      </c>
      <c r="F30" s="26" t="s">
        <v>51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18</v>
      </c>
      <c r="D31" s="22">
        <v>89</v>
      </c>
      <c r="E31" s="24">
        <v>41605</v>
      </c>
      <c r="F31" s="26" t="s">
        <v>55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18</v>
      </c>
      <c r="D32" s="22">
        <v>90</v>
      </c>
      <c r="E32" s="24">
        <v>41610</v>
      </c>
      <c r="F32" s="26" t="s">
        <v>56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18</v>
      </c>
      <c r="D33" s="22">
        <v>92</v>
      </c>
      <c r="E33" s="24">
        <v>41613</v>
      </c>
      <c r="F33" s="26" t="s">
        <v>57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11</v>
      </c>
      <c r="C34" s="17" t="s">
        <v>18</v>
      </c>
      <c r="D34" s="22">
        <v>93</v>
      </c>
      <c r="E34" s="24">
        <v>41614</v>
      </c>
      <c r="F34" s="24" t="s">
        <v>58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18</v>
      </c>
      <c r="D35" s="22">
        <v>94</v>
      </c>
      <c r="E35" s="24">
        <v>41624</v>
      </c>
      <c r="F35" s="24" t="s">
        <v>59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18</v>
      </c>
      <c r="D36" s="22">
        <v>95</v>
      </c>
      <c r="E36" s="24">
        <v>41624</v>
      </c>
      <c r="F36" s="24" t="s">
        <v>60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11</v>
      </c>
      <c r="C37" s="17" t="s">
        <v>18</v>
      </c>
      <c r="D37" s="22">
        <v>96</v>
      </c>
      <c r="E37" s="24">
        <v>41624</v>
      </c>
      <c r="F37" s="24" t="s">
        <v>61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18</v>
      </c>
      <c r="D38" s="22">
        <v>97</v>
      </c>
      <c r="E38" s="24">
        <v>41631</v>
      </c>
      <c r="F38" s="24" t="s">
        <v>62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18</v>
      </c>
      <c r="D39" s="22">
        <v>98</v>
      </c>
      <c r="E39" s="24">
        <v>41631</v>
      </c>
      <c r="F39" s="24" t="s">
        <v>63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18</v>
      </c>
      <c r="D40" s="22">
        <v>99</v>
      </c>
      <c r="E40" s="24">
        <v>41631</v>
      </c>
      <c r="F40" s="24" t="s">
        <v>64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18</v>
      </c>
      <c r="D41" s="22">
        <v>100</v>
      </c>
      <c r="E41" s="24">
        <v>41634</v>
      </c>
      <c r="F41" s="24" t="s">
        <v>65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23</v>
      </c>
      <c r="C42" s="17" t="s">
        <v>24</v>
      </c>
      <c r="D42" s="22">
        <v>30</v>
      </c>
      <c r="E42" s="24">
        <v>41613</v>
      </c>
      <c r="F42" s="24" t="s">
        <v>66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16" t="s">
        <v>23</v>
      </c>
      <c r="C43" s="17" t="s">
        <v>24</v>
      </c>
      <c r="D43" s="22">
        <v>31</v>
      </c>
      <c r="E43" s="24">
        <v>41619</v>
      </c>
      <c r="F43" s="24" t="s">
        <v>67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23</v>
      </c>
      <c r="C44" s="17" t="s">
        <v>24</v>
      </c>
      <c r="D44" s="22">
        <v>32</v>
      </c>
      <c r="E44" s="24">
        <v>41619</v>
      </c>
      <c r="F44" s="24" t="s">
        <v>68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23</v>
      </c>
      <c r="C45" s="17" t="s">
        <v>24</v>
      </c>
      <c r="D45" s="22">
        <v>33</v>
      </c>
      <c r="E45" s="24">
        <v>41624</v>
      </c>
      <c r="F45" s="26" t="s">
        <v>69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23</v>
      </c>
      <c r="C46" s="17" t="s">
        <v>24</v>
      </c>
      <c r="D46" s="22">
        <v>215</v>
      </c>
      <c r="E46" s="24">
        <v>41627</v>
      </c>
      <c r="F46" s="24" t="s">
        <v>70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25</v>
      </c>
      <c r="D47" s="22">
        <v>176</v>
      </c>
      <c r="E47" s="24">
        <v>41600</v>
      </c>
      <c r="F47" s="24" t="s">
        <v>71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25</v>
      </c>
      <c r="D48" s="22">
        <v>179</v>
      </c>
      <c r="E48" s="24">
        <v>41606</v>
      </c>
      <c r="F48" s="24" t="s">
        <v>72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25</v>
      </c>
      <c r="D49" s="22">
        <v>181</v>
      </c>
      <c r="E49" s="24">
        <v>41617</v>
      </c>
      <c r="F49" s="24" t="s">
        <v>73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25</v>
      </c>
      <c r="D50" s="22">
        <v>182</v>
      </c>
      <c r="E50" s="24">
        <v>41618</v>
      </c>
      <c r="F50" s="24" t="s">
        <v>74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25</v>
      </c>
      <c r="D51" s="22">
        <v>180</v>
      </c>
      <c r="E51" s="24">
        <v>41612</v>
      </c>
      <c r="F51" s="24" t="s">
        <v>75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23</v>
      </c>
      <c r="C52" s="17" t="s">
        <v>26</v>
      </c>
      <c r="D52" s="22">
        <v>17</v>
      </c>
      <c r="E52" s="24">
        <v>41614</v>
      </c>
      <c r="F52" s="24" t="s">
        <v>76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23</v>
      </c>
      <c r="C53" s="17" t="s">
        <v>26</v>
      </c>
      <c r="D53" s="22">
        <v>18</v>
      </c>
      <c r="E53" s="24">
        <v>41620</v>
      </c>
      <c r="F53" s="24" t="s">
        <v>77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22</v>
      </c>
      <c r="C54" s="17" t="s">
        <v>78</v>
      </c>
      <c r="D54" s="22">
        <v>23</v>
      </c>
      <c r="E54" s="24">
        <v>41620</v>
      </c>
      <c r="F54" s="24" t="s">
        <v>79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22</v>
      </c>
      <c r="C55" s="17" t="s">
        <v>78</v>
      </c>
      <c r="D55" s="22">
        <v>24</v>
      </c>
      <c r="E55" s="24">
        <v>41631</v>
      </c>
      <c r="F55" s="24" t="s">
        <v>49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22</v>
      </c>
      <c r="C56" s="17" t="s">
        <v>80</v>
      </c>
      <c r="D56" s="22">
        <v>27</v>
      </c>
      <c r="E56" s="24">
        <v>41618</v>
      </c>
      <c r="F56" s="24" t="s">
        <v>81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22</v>
      </c>
      <c r="C57" s="17" t="s">
        <v>82</v>
      </c>
      <c r="D57" s="22">
        <v>9</v>
      </c>
      <c r="E57" s="24">
        <v>41610</v>
      </c>
      <c r="F57" s="24" t="s">
        <v>83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22</v>
      </c>
      <c r="C58" s="17" t="s">
        <v>82</v>
      </c>
      <c r="D58" s="22">
        <v>10</v>
      </c>
      <c r="E58" s="24">
        <v>41634</v>
      </c>
      <c r="F58" s="24" t="s">
        <v>84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22</v>
      </c>
      <c r="C59" s="17" t="s">
        <v>85</v>
      </c>
      <c r="D59" s="22">
        <v>53</v>
      </c>
      <c r="E59" s="24">
        <v>41610</v>
      </c>
      <c r="F59" s="24" t="s">
        <v>86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22</v>
      </c>
      <c r="C60" s="17" t="s">
        <v>85</v>
      </c>
      <c r="D60" s="22">
        <v>54</v>
      </c>
      <c r="E60" s="24">
        <v>41611</v>
      </c>
      <c r="F60" s="24" t="s">
        <v>87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22</v>
      </c>
      <c r="C61" s="17" t="s">
        <v>85</v>
      </c>
      <c r="D61" s="27">
        <v>55</v>
      </c>
      <c r="E61" s="24">
        <v>41611</v>
      </c>
      <c r="F61" s="27" t="s">
        <v>88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22</v>
      </c>
      <c r="C62" s="17" t="s">
        <v>85</v>
      </c>
      <c r="D62" s="27">
        <v>56</v>
      </c>
      <c r="E62" s="24">
        <v>41618</v>
      </c>
      <c r="F62" s="27" t="s">
        <v>89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22</v>
      </c>
      <c r="C63" s="17" t="s">
        <v>85</v>
      </c>
      <c r="D63" s="27">
        <v>57</v>
      </c>
      <c r="E63" s="24">
        <v>41618</v>
      </c>
      <c r="F63" s="27" t="s">
        <v>90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22</v>
      </c>
      <c r="C64" s="17" t="s">
        <v>85</v>
      </c>
      <c r="D64" s="27">
        <v>58</v>
      </c>
      <c r="E64" s="24">
        <v>41618</v>
      </c>
      <c r="F64" s="27" t="s">
        <v>91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22</v>
      </c>
      <c r="C65" s="17" t="s">
        <v>85</v>
      </c>
      <c r="D65" s="27">
        <v>59</v>
      </c>
      <c r="E65" s="24">
        <v>41618</v>
      </c>
      <c r="F65" s="27" t="s">
        <v>92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16" t="s">
        <v>22</v>
      </c>
      <c r="C66" s="17" t="s">
        <v>85</v>
      </c>
      <c r="D66" s="27">
        <v>60</v>
      </c>
      <c r="E66" s="24">
        <v>41618</v>
      </c>
      <c r="F66" s="27" t="s">
        <v>93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22</v>
      </c>
      <c r="C67" s="17" t="s">
        <v>85</v>
      </c>
      <c r="D67" s="27">
        <v>61</v>
      </c>
      <c r="E67" s="24">
        <v>41624</v>
      </c>
      <c r="F67" s="27" t="s">
        <v>94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22</v>
      </c>
      <c r="C68" s="17" t="s">
        <v>85</v>
      </c>
      <c r="D68" s="27">
        <v>62</v>
      </c>
      <c r="E68" s="24">
        <v>41624</v>
      </c>
      <c r="F68" s="27" t="s">
        <v>95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22</v>
      </c>
      <c r="C69" s="17" t="s">
        <v>85</v>
      </c>
      <c r="D69" s="27">
        <v>63</v>
      </c>
      <c r="E69" s="24">
        <v>41627</v>
      </c>
      <c r="F69" s="27" t="s">
        <v>96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71" si="1">HYPERLINK(CONCATENATE("http://www.munitalca.cl/descargas/decretos-alcaldicios/edificacion/2013/diciembre/",A69,".pdf"),CONCATENATE("Ver Resolucion ",MID(D82,1,0)))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22</v>
      </c>
      <c r="C70" s="17" t="s">
        <v>85</v>
      </c>
      <c r="D70" s="27">
        <v>64</v>
      </c>
      <c r="E70" s="24">
        <v>41627</v>
      </c>
      <c r="F70" s="27" t="s">
        <v>97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16" t="s">
        <v>22</v>
      </c>
      <c r="C71" s="17" t="s">
        <v>85</v>
      </c>
      <c r="D71" s="27">
        <v>65</v>
      </c>
      <c r="E71" s="24">
        <v>41631</v>
      </c>
      <c r="F71" s="27" t="s">
        <v>98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ht="28.5" customHeight="1" x14ac:dyDescent="0.2"/>
    <row r="73" spans="1:11" ht="28.5" customHeight="1" x14ac:dyDescent="0.2"/>
    <row r="74" spans="1:11" ht="28.5" customHeight="1" x14ac:dyDescent="0.2"/>
    <row r="75" spans="1:11" ht="28.5" customHeight="1" x14ac:dyDescent="0.2"/>
    <row r="76" spans="1:11" ht="28.5" customHeight="1" x14ac:dyDescent="0.2"/>
    <row r="77" spans="1:11" ht="28.5" customHeight="1" x14ac:dyDescent="0.2"/>
    <row r="78" spans="1:11" ht="28.5" customHeight="1" x14ac:dyDescent="0.2"/>
    <row r="79" spans="1:11" ht="28.5" customHeight="1" x14ac:dyDescent="0.2"/>
    <row r="80" spans="1:11" ht="28.5" customHeight="1" x14ac:dyDescent="0.2"/>
    <row r="81" ht="28.5" customHeight="1" x14ac:dyDescent="0.2"/>
    <row r="82" ht="28.5" customHeight="1" x14ac:dyDescent="0.2"/>
    <row r="83" ht="28.5" customHeight="1" x14ac:dyDescent="0.2"/>
    <row r="84" ht="28.5" customHeight="1" x14ac:dyDescent="0.2"/>
    <row r="85" ht="28.5" customHeight="1" x14ac:dyDescent="0.2"/>
    <row r="86" ht="28.5" customHeight="1" x14ac:dyDescent="0.2"/>
    <row r="87" ht="28.5" customHeight="1" x14ac:dyDescent="0.2"/>
    <row r="88" ht="28.5" customHeight="1" x14ac:dyDescent="0.2"/>
    <row r="89" ht="28.5" customHeight="1" x14ac:dyDescent="0.2"/>
    <row r="90" ht="28.5" customHeight="1" x14ac:dyDescent="0.2"/>
    <row r="91" ht="28.5" customHeight="1" x14ac:dyDescent="0.2"/>
    <row r="92" ht="28.5" customHeight="1" x14ac:dyDescent="0.2"/>
    <row r="93" ht="28.5" customHeight="1" x14ac:dyDescent="0.2"/>
    <row r="94" ht="28.5" customHeight="1" x14ac:dyDescent="0.2"/>
    <row r="95" ht="28.5" customHeight="1" x14ac:dyDescent="0.2"/>
    <row r="96" ht="28.5" customHeight="1" x14ac:dyDescent="0.2"/>
    <row r="97" ht="28.5" customHeight="1" x14ac:dyDescent="0.2"/>
    <row r="98" ht="28.5" customHeight="1" x14ac:dyDescent="0.2"/>
    <row r="99" ht="28.5" customHeight="1" x14ac:dyDescent="0.2"/>
    <row r="100" ht="28.5" customHeight="1" x14ac:dyDescent="0.2"/>
    <row r="101" ht="28.5" customHeight="1" x14ac:dyDescent="0.2"/>
    <row r="102" ht="28.5" customHeight="1" x14ac:dyDescent="0.2"/>
    <row r="103" ht="28.5" customHeight="1" x14ac:dyDescent="0.2"/>
    <row r="104" ht="28.5" customHeight="1" x14ac:dyDescent="0.2"/>
    <row r="105" ht="28.5" customHeight="1" x14ac:dyDescent="0.2"/>
    <row r="106" ht="28.5" customHeight="1" x14ac:dyDescent="0.2"/>
    <row r="107" ht="28.5" customHeight="1" x14ac:dyDescent="0.2"/>
    <row r="108" ht="28.5" customHeight="1" x14ac:dyDescent="0.2"/>
    <row r="109" ht="28.5" customHeight="1" x14ac:dyDescent="0.2"/>
    <row r="110" ht="28.5" customHeight="1" x14ac:dyDescent="0.2"/>
    <row r="111" ht="28.5" customHeight="1" x14ac:dyDescent="0.2"/>
    <row r="112" ht="28.5" customHeight="1" x14ac:dyDescent="0.2"/>
    <row r="113" ht="28.5" customHeight="1" x14ac:dyDescent="0.2"/>
    <row r="114" ht="28.5" customHeight="1" x14ac:dyDescent="0.2"/>
    <row r="115" ht="28.5" customHeight="1" x14ac:dyDescent="0.2"/>
    <row r="116" ht="28.5" customHeight="1" x14ac:dyDescent="0.2"/>
    <row r="117" ht="28.5" customHeight="1" x14ac:dyDescent="0.2"/>
    <row r="118" ht="28.5" customHeight="1" x14ac:dyDescent="0.2"/>
    <row r="119" ht="28.5" customHeight="1" x14ac:dyDescent="0.2"/>
    <row r="120" ht="28.5" customHeight="1" x14ac:dyDescent="0.2"/>
    <row r="121" ht="28.5" customHeight="1" x14ac:dyDescent="0.2"/>
    <row r="122" ht="28.5" customHeight="1" x14ac:dyDescent="0.2"/>
    <row r="123" ht="28.5" customHeight="1" x14ac:dyDescent="0.2"/>
    <row r="124" ht="28.5" customHeight="1" x14ac:dyDescent="0.2"/>
    <row r="125" ht="28.5" customHeight="1" x14ac:dyDescent="0.2"/>
    <row r="126" ht="28.5" customHeight="1" x14ac:dyDescent="0.2"/>
    <row r="127" ht="28.5" customHeight="1" x14ac:dyDescent="0.2"/>
    <row r="128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2014-01-15T13:15:00Z</dcterms:modified>
</cp:coreProperties>
</file>