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4" i="1"/>
</calcChain>
</file>

<file path=xl/sharedStrings.xml><?xml version="1.0" encoding="utf-8"?>
<sst xmlns="http://schemas.openxmlformats.org/spreadsheetml/2006/main" count="805" uniqueCount="144">
  <si>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</si>
  <si>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</si>
  <si>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</si>
  <si>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</si>
  <si>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</si>
  <si>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</si>
  <si>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</si>
  <si>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</si>
  <si>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</si>
  <si>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</si>
  <si>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</si>
  <si>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</si>
  <si>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</si>
  <si>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</si>
  <si>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</si>
  <si>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</si>
  <si>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</si>
  <si>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</si>
  <si>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</si>
  <si>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CERTIFICADO DE REGULARIZACION EDIFICACIONES EXISTENTES A CONSECUENCIA DE CATASTROFE PERMISO Y RECEPCION</t>
  </si>
  <si>
    <t>CERTIFICADO DE REGULARIZACION DE OBRA MENOR PERMISO Y RECEPCION EDIFICACION ANTIGUA CUALQUIER DESTINO</t>
  </si>
  <si>
    <t>CERTIFICADO DE REGULARIZACION AMPLIACION VIVIENDA SOCIAL LEY 20671</t>
  </si>
  <si>
    <t>CERTIFICADO DE REGULARIZACION EDIFICACION DESTINADA A MICROEMPRESA O EQUIPAMIENTO SOCIAL PERMISO Y RECEPCION DEFINITIVA</t>
  </si>
  <si>
    <t>PERMISO DE EDIFICACION VIVIENDAS UNIFAMILIARES</t>
  </si>
  <si>
    <t>PERMISO DE OBRA MENOR</t>
  </si>
  <si>
    <t>PERMISO DE OBRA MENOR DE AMPLIACION VIVIENDA SOCIAL</t>
  </si>
  <si>
    <t>PERMISOS DE EDIFICACION JUNIO 2014</t>
  </si>
  <si>
    <t>1036-14</t>
  </si>
  <si>
    <t>22-20</t>
  </si>
  <si>
    <t>PERMISO DE EDIFICACION CONSTRUCCION DAÑADA POR CATASTROFE</t>
  </si>
  <si>
    <t>589-33</t>
  </si>
  <si>
    <t>PERMISO RECONSTRUCCION DE EDIFICACION CONSTRUCCION DAÑADA POR CATASTROFE</t>
  </si>
  <si>
    <t>700-63</t>
  </si>
  <si>
    <t>783-8</t>
  </si>
  <si>
    <t>1894-6</t>
  </si>
  <si>
    <t>64-40</t>
  </si>
  <si>
    <t>891-1</t>
  </si>
  <si>
    <t>4498-1</t>
  </si>
  <si>
    <t>2701-16</t>
  </si>
  <si>
    <t>2449-12</t>
  </si>
  <si>
    <t>4512-16</t>
  </si>
  <si>
    <t>2378-11</t>
  </si>
  <si>
    <t>1087-6</t>
  </si>
  <si>
    <t>SEGÚN NOMINA</t>
  </si>
  <si>
    <t>2550-13</t>
  </si>
  <si>
    <t>2678-1</t>
  </si>
  <si>
    <t>2449-11</t>
  </si>
  <si>
    <t>2188-12</t>
  </si>
  <si>
    <t>PERMISO DE EDIFICACION OBRA NUEVA</t>
  </si>
  <si>
    <t>4538-25</t>
  </si>
  <si>
    <t>905-25</t>
  </si>
  <si>
    <t>2507-11</t>
  </si>
  <si>
    <t>1013-5</t>
  </si>
  <si>
    <t>189-11</t>
  </si>
  <si>
    <t>3703-130</t>
  </si>
  <si>
    <t>3983-562</t>
  </si>
  <si>
    <t>362-8</t>
  </si>
  <si>
    <t>S/ ROL</t>
  </si>
  <si>
    <t>RESOLUCION DE MODIFICACION DE PROYECTO DE EDIFICACION OBRA NUEVA</t>
  </si>
  <si>
    <t>3865-14</t>
  </si>
  <si>
    <t>977-19</t>
  </si>
  <si>
    <t>388-7</t>
  </si>
  <si>
    <t>3899-6</t>
  </si>
  <si>
    <t>3899-2</t>
  </si>
  <si>
    <t>832-13</t>
  </si>
  <si>
    <t>3707-145</t>
  </si>
  <si>
    <t>1340-1</t>
  </si>
  <si>
    <t>1210-1</t>
  </si>
  <si>
    <t>1203-1</t>
  </si>
  <si>
    <t>2323-11</t>
  </si>
  <si>
    <t>708-1</t>
  </si>
  <si>
    <t>3712-42</t>
  </si>
  <si>
    <t>1800-4</t>
  </si>
  <si>
    <t>852-14</t>
  </si>
  <si>
    <t>904-1</t>
  </si>
  <si>
    <t>1855-2</t>
  </si>
  <si>
    <t>PERMISO DE EDIFICACION Y RECEPCION DEFINITIVA SIMULTANEA VIVIENDAS UNIFAMILIARES</t>
  </si>
  <si>
    <t>2128-32</t>
  </si>
  <si>
    <t>476-5</t>
  </si>
  <si>
    <t>3720-68</t>
  </si>
  <si>
    <t>2036-2</t>
  </si>
  <si>
    <t>204-5</t>
  </si>
  <si>
    <t>3724-27</t>
  </si>
  <si>
    <t>211-1</t>
  </si>
  <si>
    <t>3720-63</t>
  </si>
  <si>
    <t>3721-47</t>
  </si>
  <si>
    <t>572-4</t>
  </si>
  <si>
    <t>3722-30</t>
  </si>
  <si>
    <t>1044-8</t>
  </si>
  <si>
    <t>201-1 P.M</t>
  </si>
  <si>
    <t>204-3</t>
  </si>
  <si>
    <t>1043-10</t>
  </si>
  <si>
    <t>211-8</t>
  </si>
  <si>
    <t>3089-8</t>
  </si>
  <si>
    <t>381-9</t>
  </si>
  <si>
    <t>1157-8</t>
  </si>
  <si>
    <t>631-5</t>
  </si>
  <si>
    <t>375-4</t>
  </si>
  <si>
    <t>2011-58</t>
  </si>
  <si>
    <t>1160-19</t>
  </si>
  <si>
    <t>3971-21</t>
  </si>
  <si>
    <t>3977-16</t>
  </si>
  <si>
    <t>3976-13</t>
  </si>
  <si>
    <t>3720-59</t>
  </si>
  <si>
    <t>827-14</t>
  </si>
  <si>
    <t>3722-7</t>
  </si>
  <si>
    <t>3983-46</t>
  </si>
  <si>
    <t>3716-35</t>
  </si>
  <si>
    <t>3971-27</t>
  </si>
  <si>
    <t>45-7</t>
  </si>
  <si>
    <t>232-1</t>
  </si>
  <si>
    <t>3720-66</t>
  </si>
  <si>
    <t>409-9</t>
  </si>
  <si>
    <t>3920-27</t>
  </si>
  <si>
    <t>3709-40</t>
  </si>
  <si>
    <t>2128-24</t>
  </si>
  <si>
    <t>531-2</t>
  </si>
  <si>
    <t>1925-5</t>
  </si>
  <si>
    <t>1553-19</t>
  </si>
  <si>
    <t>526-23</t>
  </si>
  <si>
    <t>3785-8</t>
  </si>
  <si>
    <t>730-22</t>
  </si>
  <si>
    <t>3056-31</t>
  </si>
  <si>
    <t>3064-2</t>
  </si>
  <si>
    <t>2209-2</t>
  </si>
  <si>
    <t>1551-9</t>
  </si>
  <si>
    <t>2348-13</t>
  </si>
  <si>
    <t>4482-33</t>
  </si>
  <si>
    <t>4481-14</t>
  </si>
  <si>
    <t>2405-20</t>
  </si>
  <si>
    <t>4609-28</t>
  </si>
  <si>
    <t>2453-11</t>
  </si>
  <si>
    <t>517-18</t>
  </si>
  <si>
    <t>1470-11</t>
  </si>
  <si>
    <t>11503-36</t>
  </si>
  <si>
    <t>11755-6</t>
  </si>
  <si>
    <t>554-8</t>
  </si>
  <si>
    <t>1306-2014</t>
  </si>
  <si>
    <t>1950-12</t>
  </si>
  <si>
    <t>2626-2</t>
  </si>
  <si>
    <t>5117-2</t>
  </si>
  <si>
    <t>188-3</t>
  </si>
  <si>
    <t>1338-5</t>
  </si>
  <si>
    <t>5088-36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</si>
</sst>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6" fillId="0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4"/>
  <sheetViews>
    <sheetView tabSelected="1" zoomScaleNormal="100" workbookViewId="0">
      <selection activeCell="K4" sqref="K4:K116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3"/>
    </row>
    <row r="2" spans="1:12" ht="13.5" thickBot="1" x14ac:dyDescent="0.25">
      <c r="A2" s="18"/>
      <c r="B2" s="18"/>
      <c r="D2" s="25"/>
      <c r="E2" s="26" t="s">
        <v>26</v>
      </c>
      <c r="F2" s="25"/>
      <c r="G2" s="1"/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17</v>
      </c>
      <c r="C4" s="17" t="s">
        <v>20</v>
      </c>
      <c r="D4" s="19">
        <v>8</v>
      </c>
      <c r="E4" s="20">
        <v>41800</v>
      </c>
      <c r="F4" s="21" t="s">
        <v>27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HYPERLINK(CONCATENATE("http://www.munitalca.cl/descargas/decretos-alcaldicios/edificacion/2014/junio/",A4,".pdf"),CONCATENATE("Ver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11</v>
      </c>
      <c r="C5" s="17" t="s">
        <v>23</v>
      </c>
      <c r="D5" s="19">
        <v>6</v>
      </c>
      <c r="E5" s="21">
        <v>41795</v>
      </c>
      <c r="F5" s="21" t="s">
        <v>28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HYPERLINK(CONCATENATE("http://www.munitalca.cl/descargas/decretos-alcaldicios/edificacion/2014/junio/",A5,".pdf"),CONCATENATE("Ver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11</v>
      </c>
      <c r="C6" s="17" t="s">
        <v>29</v>
      </c>
      <c r="D6" s="19">
        <v>3</v>
      </c>
      <c r="E6" s="21">
        <v>41794</v>
      </c>
      <c r="F6" s="21" t="s">
        <v>30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31</v>
      </c>
      <c r="D7" s="19">
        <v>1</v>
      </c>
      <c r="E7" s="21">
        <v>41800</v>
      </c>
      <c r="F7" s="21" t="s">
        <v>32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17</v>
      </c>
      <c r="C8" s="17" t="s">
        <v>19</v>
      </c>
      <c r="D8" s="19">
        <v>13</v>
      </c>
      <c r="E8" s="21">
        <v>41799</v>
      </c>
      <c r="F8" s="23" t="s">
        <v>33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17</v>
      </c>
      <c r="C9" s="17" t="s">
        <v>19</v>
      </c>
      <c r="D9" s="19">
        <v>14</v>
      </c>
      <c r="E9" s="21">
        <v>41808</v>
      </c>
      <c r="F9" s="21" t="s">
        <v>34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17</v>
      </c>
      <c r="C10" s="17" t="s">
        <v>22</v>
      </c>
      <c r="D10" s="19">
        <v>19</v>
      </c>
      <c r="E10" s="21">
        <v>41786</v>
      </c>
      <c r="F10" s="21" t="s">
        <v>35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17</v>
      </c>
      <c r="C11" s="17" t="s">
        <v>22</v>
      </c>
      <c r="D11" s="19">
        <v>20</v>
      </c>
      <c r="E11" s="21">
        <v>41800</v>
      </c>
      <c r="F11" s="21" t="s">
        <v>36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25</v>
      </c>
      <c r="D12" s="19">
        <v>60</v>
      </c>
      <c r="E12" s="21">
        <v>41787</v>
      </c>
      <c r="F12" s="21" t="s">
        <v>37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25</v>
      </c>
      <c r="D13" s="19">
        <v>61</v>
      </c>
      <c r="E13" s="21">
        <v>41787</v>
      </c>
      <c r="F13" s="21" t="s">
        <v>38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25</v>
      </c>
      <c r="D14" s="27">
        <v>62</v>
      </c>
      <c r="E14" s="22">
        <v>41788</v>
      </c>
      <c r="F14" s="22" t="s">
        <v>39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25</v>
      </c>
      <c r="D15" s="19">
        <v>63</v>
      </c>
      <c r="E15" s="21">
        <v>41792</v>
      </c>
      <c r="F15" s="21" t="s">
        <v>40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25</v>
      </c>
      <c r="D16" s="19">
        <v>64</v>
      </c>
      <c r="E16" s="21">
        <v>41793</v>
      </c>
      <c r="F16" s="21" t="s">
        <v>41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25</v>
      </c>
      <c r="D17" s="19">
        <v>65</v>
      </c>
      <c r="E17" s="21">
        <v>41795</v>
      </c>
      <c r="F17" s="21" t="s">
        <v>42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25</v>
      </c>
      <c r="D18" s="19">
        <v>66</v>
      </c>
      <c r="E18" s="21">
        <v>41796</v>
      </c>
      <c r="F18" s="21" t="s">
        <v>43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25</v>
      </c>
      <c r="D19" s="19">
        <v>67</v>
      </c>
      <c r="E19" s="21">
        <v>41796</v>
      </c>
      <c r="F19" s="21" t="s">
        <v>44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25</v>
      </c>
      <c r="D20" s="19">
        <v>68</v>
      </c>
      <c r="E20" s="21">
        <v>41800</v>
      </c>
      <c r="F20" s="21" t="s">
        <v>45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25</v>
      </c>
      <c r="D21" s="19">
        <v>69</v>
      </c>
      <c r="E21" s="21">
        <v>41800</v>
      </c>
      <c r="F21" s="21" t="s">
        <v>46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25</v>
      </c>
      <c r="D22" s="19">
        <v>70</v>
      </c>
      <c r="E22" s="21">
        <v>41802</v>
      </c>
      <c r="F22" s="21" t="s">
        <v>47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48</v>
      </c>
      <c r="D23" s="19">
        <v>114</v>
      </c>
      <c r="E23" s="21">
        <v>41786</v>
      </c>
      <c r="F23" s="21" t="s">
        <v>49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48</v>
      </c>
      <c r="D24" s="19">
        <v>115</v>
      </c>
      <c r="E24" s="22">
        <v>41789</v>
      </c>
      <c r="F24" s="22" t="s">
        <v>50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48</v>
      </c>
      <c r="D25" s="19">
        <v>116</v>
      </c>
      <c r="E25" s="21">
        <v>41792</v>
      </c>
      <c r="F25" s="21" t="s">
        <v>51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48</v>
      </c>
      <c r="D26" s="19">
        <v>117</v>
      </c>
      <c r="E26" s="21">
        <v>41793</v>
      </c>
      <c r="F26" s="21" t="s">
        <v>52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48</v>
      </c>
      <c r="D27" s="19">
        <v>118</v>
      </c>
      <c r="E27" s="21">
        <v>41795</v>
      </c>
      <c r="F27" s="21" t="s">
        <v>53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48</v>
      </c>
      <c r="D28" s="19">
        <v>119</v>
      </c>
      <c r="E28" s="21">
        <v>41795</v>
      </c>
      <c r="F28" s="23" t="s">
        <v>54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48</v>
      </c>
      <c r="D29" s="19">
        <v>120</v>
      </c>
      <c r="E29" s="21">
        <v>41799</v>
      </c>
      <c r="F29" s="21" t="s">
        <v>55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48</v>
      </c>
      <c r="D30" s="19">
        <v>121</v>
      </c>
      <c r="E30" s="21">
        <v>41803</v>
      </c>
      <c r="F30" s="23" t="s">
        <v>56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48</v>
      </c>
      <c r="D31" s="19">
        <v>122</v>
      </c>
      <c r="E31" s="21">
        <v>41807</v>
      </c>
      <c r="F31" s="23" t="s">
        <v>57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18</v>
      </c>
      <c r="C32" s="17" t="s">
        <v>58</v>
      </c>
      <c r="D32" s="19">
        <v>18</v>
      </c>
      <c r="E32" s="21">
        <v>41786</v>
      </c>
      <c r="F32" s="23" t="s">
        <v>59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18</v>
      </c>
      <c r="C33" s="17" t="s">
        <v>58</v>
      </c>
      <c r="D33" s="19">
        <v>19</v>
      </c>
      <c r="E33" s="21">
        <v>41788</v>
      </c>
      <c r="F33" s="23" t="s">
        <v>60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18</v>
      </c>
      <c r="C34" s="17" t="s">
        <v>58</v>
      </c>
      <c r="D34" s="19">
        <v>20</v>
      </c>
      <c r="E34" s="21">
        <v>41789</v>
      </c>
      <c r="F34" s="21" t="s">
        <v>61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18</v>
      </c>
      <c r="C35" s="17" t="s">
        <v>58</v>
      </c>
      <c r="D35" s="19">
        <v>21</v>
      </c>
      <c r="E35" s="21">
        <v>41794</v>
      </c>
      <c r="F35" s="21" t="s">
        <v>62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18</v>
      </c>
      <c r="C36" s="17" t="s">
        <v>58</v>
      </c>
      <c r="D36" s="19">
        <v>22</v>
      </c>
      <c r="E36" s="21">
        <v>41795</v>
      </c>
      <c r="F36" s="21" t="s">
        <v>63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18</v>
      </c>
      <c r="C37" s="17" t="s">
        <v>58</v>
      </c>
      <c r="D37" s="19">
        <v>23</v>
      </c>
      <c r="E37" s="21">
        <v>41795</v>
      </c>
      <c r="F37" s="21" t="s">
        <v>64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18</v>
      </c>
      <c r="C38" s="17" t="s">
        <v>58</v>
      </c>
      <c r="D38" s="19">
        <v>24</v>
      </c>
      <c r="E38" s="21">
        <v>41799</v>
      </c>
      <c r="F38" s="21" t="s">
        <v>65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18</v>
      </c>
      <c r="C39" s="17" t="s">
        <v>58</v>
      </c>
      <c r="D39" s="19">
        <v>25</v>
      </c>
      <c r="E39" s="21">
        <v>41802</v>
      </c>
      <c r="F39" s="21" t="s">
        <v>66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18</v>
      </c>
      <c r="C40" s="17" t="s">
        <v>58</v>
      </c>
      <c r="D40" s="19">
        <v>26</v>
      </c>
      <c r="E40" s="21">
        <v>41810</v>
      </c>
      <c r="F40" s="21" t="s">
        <v>67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18</v>
      </c>
      <c r="C41" s="17" t="s">
        <v>58</v>
      </c>
      <c r="D41" s="19">
        <v>27</v>
      </c>
      <c r="E41" s="21">
        <v>41810</v>
      </c>
      <c r="F41" s="21" t="s">
        <v>68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24</v>
      </c>
      <c r="D42" s="19">
        <v>34</v>
      </c>
      <c r="E42" s="21">
        <v>41786</v>
      </c>
      <c r="F42" s="21" t="s">
        <v>69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18</v>
      </c>
      <c r="C43" s="17" t="s">
        <v>24</v>
      </c>
      <c r="D43" s="19">
        <v>35</v>
      </c>
      <c r="E43" s="21">
        <v>41787</v>
      </c>
      <c r="F43" s="21" t="s">
        <v>70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24</v>
      </c>
      <c r="D44" s="19">
        <v>36</v>
      </c>
      <c r="E44" s="21">
        <v>41789</v>
      </c>
      <c r="F44" s="21" t="s">
        <v>71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24</v>
      </c>
      <c r="D45" s="19">
        <v>37</v>
      </c>
      <c r="E45" s="21">
        <v>41795</v>
      </c>
      <c r="F45" s="23" t="s">
        <v>72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24</v>
      </c>
      <c r="D46" s="19">
        <v>38</v>
      </c>
      <c r="E46" s="21">
        <v>41795</v>
      </c>
      <c r="F46" s="21" t="s">
        <v>73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24</v>
      </c>
      <c r="D47" s="19">
        <v>39</v>
      </c>
      <c r="E47" s="21">
        <v>41795</v>
      </c>
      <c r="F47" s="21" t="s">
        <v>74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24</v>
      </c>
      <c r="D48" s="19">
        <v>40</v>
      </c>
      <c r="E48" s="21">
        <v>41802</v>
      </c>
      <c r="F48" s="21" t="s">
        <v>75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76</v>
      </c>
      <c r="D49" s="19">
        <v>82</v>
      </c>
      <c r="E49" s="21">
        <v>41788</v>
      </c>
      <c r="F49" s="21" t="s">
        <v>77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76</v>
      </c>
      <c r="D50" s="19">
        <v>83</v>
      </c>
      <c r="E50" s="21">
        <v>41788</v>
      </c>
      <c r="F50" s="21" t="s">
        <v>78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76</v>
      </c>
      <c r="D51" s="19">
        <v>84</v>
      </c>
      <c r="E51" s="21">
        <v>41788</v>
      </c>
      <c r="F51" s="21" t="s">
        <v>79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76</v>
      </c>
      <c r="D52" s="19">
        <v>85</v>
      </c>
      <c r="E52" s="21">
        <v>41788</v>
      </c>
      <c r="F52" s="21" t="s">
        <v>80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76</v>
      </c>
      <c r="D53" s="19">
        <v>86</v>
      </c>
      <c r="E53" s="21">
        <v>41788</v>
      </c>
      <c r="F53" s="21" t="s">
        <v>81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76</v>
      </c>
      <c r="D54" s="19">
        <v>87</v>
      </c>
      <c r="E54" s="21">
        <v>41788</v>
      </c>
      <c r="F54" s="21" t="s">
        <v>82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76</v>
      </c>
      <c r="D55" s="19">
        <v>88</v>
      </c>
      <c r="E55" s="21">
        <v>41788</v>
      </c>
      <c r="F55" s="21" t="s">
        <v>83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76</v>
      </c>
      <c r="D56" s="19">
        <v>89</v>
      </c>
      <c r="E56" s="21">
        <v>41795</v>
      </c>
      <c r="F56" s="21" t="s">
        <v>84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76</v>
      </c>
      <c r="D57" s="19">
        <v>90</v>
      </c>
      <c r="E57" s="21">
        <v>41795</v>
      </c>
      <c r="F57" s="21" t="s">
        <v>85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76</v>
      </c>
      <c r="D58" s="19">
        <v>91</v>
      </c>
      <c r="E58" s="21">
        <v>41795</v>
      </c>
      <c r="F58" s="21" t="s">
        <v>85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76</v>
      </c>
      <c r="D59" s="19">
        <v>92</v>
      </c>
      <c r="E59" s="21">
        <v>41796</v>
      </c>
      <c r="F59" s="21" t="s">
        <v>86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76</v>
      </c>
      <c r="D60" s="19">
        <v>93</v>
      </c>
      <c r="E60" s="21">
        <v>41802</v>
      </c>
      <c r="F60" s="21" t="s">
        <v>87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76</v>
      </c>
      <c r="D61" s="24">
        <v>94</v>
      </c>
      <c r="E61" s="21">
        <v>41802</v>
      </c>
      <c r="F61" s="24" t="s">
        <v>88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76</v>
      </c>
      <c r="D62" s="24">
        <v>95</v>
      </c>
      <c r="E62" s="21">
        <v>41802</v>
      </c>
      <c r="F62" s="24" t="s">
        <v>89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76</v>
      </c>
      <c r="D63" s="24">
        <v>96</v>
      </c>
      <c r="E63" s="21">
        <v>41802</v>
      </c>
      <c r="F63" s="24" t="s">
        <v>90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76</v>
      </c>
      <c r="D64" s="24">
        <v>97</v>
      </c>
      <c r="E64" s="21">
        <v>41802</v>
      </c>
      <c r="F64" s="24" t="s">
        <v>91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76</v>
      </c>
      <c r="D65" s="24">
        <v>98</v>
      </c>
      <c r="E65" s="21">
        <v>41802</v>
      </c>
      <c r="F65" s="24" t="s">
        <v>92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76</v>
      </c>
      <c r="D66" s="24">
        <v>99</v>
      </c>
      <c r="E66" s="21">
        <v>41802</v>
      </c>
      <c r="F66" s="24" t="s">
        <v>93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76</v>
      </c>
      <c r="D67" s="24">
        <v>100</v>
      </c>
      <c r="E67" s="21">
        <v>41802</v>
      </c>
      <c r="F67" s="24" t="s">
        <v>94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76</v>
      </c>
      <c r="D68" s="24">
        <v>101</v>
      </c>
      <c r="E68" s="21">
        <v>41802</v>
      </c>
      <c r="F68" s="24" t="s">
        <v>95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76</v>
      </c>
      <c r="D69" s="24">
        <v>102</v>
      </c>
      <c r="E69" s="21">
        <v>41802</v>
      </c>
      <c r="F69" s="24" t="s">
        <v>96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116" si="1">HYPERLINK(CONCATENATE("http://www.munitalca.cl/descargas/decretos-alcaldicios/edificacion/2014/junio/",A69,".pdf"),CONCATENATE("Ver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76</v>
      </c>
      <c r="D70" s="24">
        <v>103</v>
      </c>
      <c r="E70" s="21">
        <v>41802</v>
      </c>
      <c r="F70" s="24" t="s">
        <v>97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76</v>
      </c>
      <c r="D71" s="24">
        <v>104</v>
      </c>
      <c r="E71" s="21">
        <v>41802</v>
      </c>
      <c r="F71" s="24" t="s">
        <v>98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76</v>
      </c>
      <c r="D72" s="24">
        <v>105</v>
      </c>
      <c r="E72" s="21">
        <v>41802</v>
      </c>
      <c r="F72" s="24" t="s">
        <v>99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1"/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76</v>
      </c>
      <c r="D73" s="24">
        <v>106</v>
      </c>
      <c r="E73" s="21">
        <v>41802</v>
      </c>
      <c r="F73" s="24" t="s">
        <v>100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1"/>
        <v xml:space="preserve">Ver Resolucion </v>
      </c>
    </row>
    <row r="74" spans="1:11" s="2" customFormat="1" ht="39" customHeight="1" x14ac:dyDescent="0.2">
      <c r="A74" s="13">
        <v>71</v>
      </c>
      <c r="B74" s="16" t="s">
        <v>11</v>
      </c>
      <c r="C74" s="17" t="s">
        <v>76</v>
      </c>
      <c r="D74" s="24">
        <v>107</v>
      </c>
      <c r="E74" s="21">
        <v>41802</v>
      </c>
      <c r="F74" s="24" t="s">
        <v>101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1"/>
        <v xml:space="preserve">Ver Resolucion </v>
      </c>
    </row>
    <row r="75" spans="1:11" s="2" customFormat="1" ht="39" customHeight="1" x14ac:dyDescent="0.2">
      <c r="A75" s="13">
        <v>72</v>
      </c>
      <c r="B75" s="16" t="s">
        <v>11</v>
      </c>
      <c r="C75" s="17" t="s">
        <v>76</v>
      </c>
      <c r="D75" s="24">
        <v>108</v>
      </c>
      <c r="E75" s="21">
        <v>41802</v>
      </c>
      <c r="F75" s="24" t="s">
        <v>102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1"/>
        <v xml:space="preserve">Ver Resolucion </v>
      </c>
    </row>
    <row r="76" spans="1:11" s="2" customFormat="1" ht="39" customHeight="1" x14ac:dyDescent="0.2">
      <c r="A76" s="13">
        <v>73</v>
      </c>
      <c r="B76" s="16" t="s">
        <v>11</v>
      </c>
      <c r="C76" s="17" t="s">
        <v>76</v>
      </c>
      <c r="D76" s="24">
        <v>109</v>
      </c>
      <c r="E76" s="21">
        <v>41802</v>
      </c>
      <c r="F76" s="24" t="s">
        <v>103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1"/>
        <v xml:space="preserve">Ver Resolucion </v>
      </c>
    </row>
    <row r="77" spans="1:11" s="2" customFormat="1" ht="39" customHeight="1" x14ac:dyDescent="0.2">
      <c r="A77" s="13">
        <v>74</v>
      </c>
      <c r="B77" s="16" t="s">
        <v>11</v>
      </c>
      <c r="C77" s="17" t="s">
        <v>76</v>
      </c>
      <c r="D77" s="24">
        <v>110</v>
      </c>
      <c r="E77" s="21">
        <v>41802</v>
      </c>
      <c r="F77" s="24" t="s">
        <v>104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1"/>
        <v xml:space="preserve">Ver Resolucion </v>
      </c>
    </row>
    <row r="78" spans="1:11" s="2" customFormat="1" ht="39" customHeight="1" x14ac:dyDescent="0.2">
      <c r="A78" s="13">
        <v>75</v>
      </c>
      <c r="B78" s="16" t="s">
        <v>11</v>
      </c>
      <c r="C78" s="17" t="s">
        <v>76</v>
      </c>
      <c r="D78" s="24">
        <v>111</v>
      </c>
      <c r="E78" s="21">
        <v>41802</v>
      </c>
      <c r="F78" s="24" t="s">
        <v>105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1"/>
        <v xml:space="preserve">Ver Resolucion </v>
      </c>
    </row>
    <row r="79" spans="1:11" s="2" customFormat="1" ht="39" customHeight="1" x14ac:dyDescent="0.2">
      <c r="A79" s="13">
        <v>76</v>
      </c>
      <c r="B79" s="16" t="s">
        <v>11</v>
      </c>
      <c r="C79" s="17" t="s">
        <v>76</v>
      </c>
      <c r="D79" s="24">
        <v>112</v>
      </c>
      <c r="E79" s="21">
        <v>41802</v>
      </c>
      <c r="F79" s="24" t="s">
        <v>106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1"/>
        <v xml:space="preserve">Ver Resolucion </v>
      </c>
    </row>
    <row r="80" spans="1:11" s="2" customFormat="1" ht="39" customHeight="1" x14ac:dyDescent="0.2">
      <c r="A80" s="13">
        <v>77</v>
      </c>
      <c r="B80" s="16" t="s">
        <v>11</v>
      </c>
      <c r="C80" s="17" t="s">
        <v>76</v>
      </c>
      <c r="D80" s="24">
        <v>113</v>
      </c>
      <c r="E80" s="21">
        <v>41802</v>
      </c>
      <c r="F80" s="24" t="s">
        <v>107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1"/>
        <v xml:space="preserve">Ver Resolucion </v>
      </c>
    </row>
    <row r="81" spans="1:11" s="2" customFormat="1" ht="39" customHeight="1" x14ac:dyDescent="0.2">
      <c r="A81" s="13">
        <v>78</v>
      </c>
      <c r="B81" s="16" t="s">
        <v>11</v>
      </c>
      <c r="C81" s="17" t="s">
        <v>76</v>
      </c>
      <c r="D81" s="24">
        <v>114</v>
      </c>
      <c r="E81" s="21">
        <v>41802</v>
      </c>
      <c r="F81" s="24" t="s">
        <v>108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1"/>
        <v xml:space="preserve">Ver Resolucion </v>
      </c>
    </row>
    <row r="82" spans="1:11" s="2" customFormat="1" ht="39" customHeight="1" x14ac:dyDescent="0.2">
      <c r="A82" s="13">
        <v>79</v>
      </c>
      <c r="B82" s="16" t="s">
        <v>11</v>
      </c>
      <c r="C82" s="17" t="s">
        <v>76</v>
      </c>
      <c r="D82" s="24">
        <v>115</v>
      </c>
      <c r="E82" s="21">
        <v>41802</v>
      </c>
      <c r="F82" s="24" t="s">
        <v>109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1"/>
        <v xml:space="preserve">Ver Resolucion </v>
      </c>
    </row>
    <row r="83" spans="1:11" s="2" customFormat="1" ht="39" customHeight="1" x14ac:dyDescent="0.2">
      <c r="A83" s="13">
        <v>80</v>
      </c>
      <c r="B83" s="16" t="s">
        <v>11</v>
      </c>
      <c r="C83" s="17" t="s">
        <v>76</v>
      </c>
      <c r="D83" s="24">
        <v>116</v>
      </c>
      <c r="E83" s="21">
        <v>41803</v>
      </c>
      <c r="F83" s="24" t="s">
        <v>110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si="1"/>
        <v xml:space="preserve">Ver Resolucion </v>
      </c>
    </row>
    <row r="84" spans="1:11" s="2" customFormat="1" ht="39" customHeight="1" x14ac:dyDescent="0.2">
      <c r="A84" s="13">
        <v>81</v>
      </c>
      <c r="B84" s="16" t="s">
        <v>11</v>
      </c>
      <c r="C84" s="17" t="s">
        <v>76</v>
      </c>
      <c r="D84" s="24">
        <v>117</v>
      </c>
      <c r="E84" s="21">
        <v>41803</v>
      </c>
      <c r="F84" s="24" t="s">
        <v>111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1"/>
        <v xml:space="preserve">Ver Resolucion </v>
      </c>
    </row>
    <row r="85" spans="1:11" s="2" customFormat="1" ht="39" customHeight="1" x14ac:dyDescent="0.2">
      <c r="A85" s="13">
        <v>82</v>
      </c>
      <c r="B85" s="16" t="s">
        <v>11</v>
      </c>
      <c r="C85" s="17" t="s">
        <v>76</v>
      </c>
      <c r="D85" s="24">
        <v>118</v>
      </c>
      <c r="E85" s="21">
        <v>41803</v>
      </c>
      <c r="F85" s="24" t="s">
        <v>112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1"/>
        <v xml:space="preserve">Ver Resolucion </v>
      </c>
    </row>
    <row r="86" spans="1:11" s="2" customFormat="1" ht="39" customHeight="1" x14ac:dyDescent="0.2">
      <c r="A86" s="13">
        <v>83</v>
      </c>
      <c r="B86" s="16" t="s">
        <v>11</v>
      </c>
      <c r="C86" s="17" t="s">
        <v>76</v>
      </c>
      <c r="D86" s="24">
        <v>119</v>
      </c>
      <c r="E86" s="21">
        <v>41806</v>
      </c>
      <c r="F86" s="24" t="s">
        <v>113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1"/>
        <v xml:space="preserve">Ver Resolucion </v>
      </c>
    </row>
    <row r="87" spans="1:11" s="2" customFormat="1" ht="39" customHeight="1" x14ac:dyDescent="0.2">
      <c r="A87" s="13">
        <v>84</v>
      </c>
      <c r="B87" s="16" t="s">
        <v>11</v>
      </c>
      <c r="C87" s="17" t="s">
        <v>76</v>
      </c>
      <c r="D87" s="24">
        <v>120</v>
      </c>
      <c r="E87" s="21">
        <v>41807</v>
      </c>
      <c r="F87" s="24" t="s">
        <v>114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1"/>
        <v xml:space="preserve">Ver Resolucion </v>
      </c>
    </row>
    <row r="88" spans="1:11" s="2" customFormat="1" ht="39" customHeight="1" x14ac:dyDescent="0.2">
      <c r="A88" s="13">
        <v>85</v>
      </c>
      <c r="B88" s="16" t="s">
        <v>11</v>
      </c>
      <c r="C88" s="17" t="s">
        <v>76</v>
      </c>
      <c r="D88" s="24">
        <v>121</v>
      </c>
      <c r="E88" s="21">
        <v>41807</v>
      </c>
      <c r="F88" s="24" t="s">
        <v>115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1"/>
        <v xml:space="preserve">Ver Resolucion </v>
      </c>
    </row>
    <row r="89" spans="1:11" s="2" customFormat="1" ht="39" customHeight="1" x14ac:dyDescent="0.2">
      <c r="A89" s="13">
        <v>86</v>
      </c>
      <c r="B89" s="16" t="s">
        <v>11</v>
      </c>
      <c r="C89" s="17" t="s">
        <v>76</v>
      </c>
      <c r="D89" s="24">
        <v>122</v>
      </c>
      <c r="E89" s="21">
        <v>41808</v>
      </c>
      <c r="F89" s="24" t="s">
        <v>116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1"/>
        <v xml:space="preserve">Ver Resolucion </v>
      </c>
    </row>
    <row r="90" spans="1:11" s="2" customFormat="1" ht="39" customHeight="1" x14ac:dyDescent="0.2">
      <c r="A90" s="13">
        <v>87</v>
      </c>
      <c r="B90" s="16" t="s">
        <v>17</v>
      </c>
      <c r="C90" s="17" t="s">
        <v>21</v>
      </c>
      <c r="D90" s="24">
        <v>190</v>
      </c>
      <c r="E90" s="21">
        <v>41779</v>
      </c>
      <c r="F90" s="24" t="s">
        <v>117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1"/>
        <v xml:space="preserve">Ver Resolucion </v>
      </c>
    </row>
    <row r="91" spans="1:11" s="2" customFormat="1" ht="39" customHeight="1" x14ac:dyDescent="0.2">
      <c r="A91" s="13">
        <v>88</v>
      </c>
      <c r="B91" s="16" t="s">
        <v>17</v>
      </c>
      <c r="C91" s="17" t="s">
        <v>21</v>
      </c>
      <c r="D91" s="24">
        <v>191</v>
      </c>
      <c r="E91" s="21">
        <v>41786</v>
      </c>
      <c r="F91" s="24" t="s">
        <v>118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1"/>
        <v xml:space="preserve">Ver Resolucion </v>
      </c>
    </row>
    <row r="92" spans="1:11" s="2" customFormat="1" ht="39" customHeight="1" x14ac:dyDescent="0.2">
      <c r="A92" s="13">
        <v>89</v>
      </c>
      <c r="B92" s="16" t="s">
        <v>17</v>
      </c>
      <c r="C92" s="17" t="s">
        <v>21</v>
      </c>
      <c r="D92" s="24">
        <v>192</v>
      </c>
      <c r="E92" s="21">
        <v>41786</v>
      </c>
      <c r="F92" s="24" t="s">
        <v>119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1"/>
        <v xml:space="preserve">Ver Resolucion </v>
      </c>
    </row>
    <row r="93" spans="1:11" s="2" customFormat="1" ht="39" customHeight="1" x14ac:dyDescent="0.2">
      <c r="A93" s="13">
        <v>90</v>
      </c>
      <c r="B93" s="16" t="s">
        <v>17</v>
      </c>
      <c r="C93" s="17" t="s">
        <v>21</v>
      </c>
      <c r="D93" s="24">
        <v>193</v>
      </c>
      <c r="E93" s="21">
        <v>41788</v>
      </c>
      <c r="F93" s="24" t="s">
        <v>120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1"/>
        <v xml:space="preserve">Ver Resolucion </v>
      </c>
    </row>
    <row r="94" spans="1:11" s="2" customFormat="1" ht="39" customHeight="1" x14ac:dyDescent="0.2">
      <c r="A94" s="13">
        <v>91</v>
      </c>
      <c r="B94" s="16" t="s">
        <v>17</v>
      </c>
      <c r="C94" s="17" t="s">
        <v>21</v>
      </c>
      <c r="D94" s="24">
        <v>194</v>
      </c>
      <c r="E94" s="21">
        <v>41789</v>
      </c>
      <c r="F94" s="24">
        <v>240429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1"/>
        <v xml:space="preserve">Ver Resolucion </v>
      </c>
    </row>
    <row r="95" spans="1:11" s="2" customFormat="1" ht="39" customHeight="1" x14ac:dyDescent="0.2">
      <c r="A95" s="13">
        <v>92</v>
      </c>
      <c r="B95" s="16" t="s">
        <v>17</v>
      </c>
      <c r="C95" s="17" t="s">
        <v>21</v>
      </c>
      <c r="D95" s="24">
        <v>195</v>
      </c>
      <c r="E95" s="21">
        <v>41792</v>
      </c>
      <c r="F95" s="24" t="s">
        <v>121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1"/>
        <v xml:space="preserve">Ver Resolucion </v>
      </c>
    </row>
    <row r="96" spans="1:11" s="2" customFormat="1" ht="39" customHeight="1" x14ac:dyDescent="0.2">
      <c r="A96" s="13">
        <v>93</v>
      </c>
      <c r="B96" s="16" t="s">
        <v>17</v>
      </c>
      <c r="C96" s="17" t="s">
        <v>21</v>
      </c>
      <c r="D96" s="24">
        <v>196</v>
      </c>
      <c r="E96" s="21">
        <v>41793</v>
      </c>
      <c r="F96" s="24" t="s">
        <v>122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1"/>
        <v xml:space="preserve">Ver Resolucion </v>
      </c>
    </row>
    <row r="97" spans="1:11" s="2" customFormat="1" ht="39" customHeight="1" x14ac:dyDescent="0.2">
      <c r="A97" s="13">
        <v>94</v>
      </c>
      <c r="B97" s="16" t="s">
        <v>17</v>
      </c>
      <c r="C97" s="17" t="s">
        <v>21</v>
      </c>
      <c r="D97" s="24">
        <v>197</v>
      </c>
      <c r="E97" s="21">
        <v>41793</v>
      </c>
      <c r="F97" s="24" t="s">
        <v>123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1"/>
        <v xml:space="preserve">Ver Resolucion </v>
      </c>
    </row>
    <row r="98" spans="1:11" s="2" customFormat="1" ht="39" customHeight="1" x14ac:dyDescent="0.2">
      <c r="A98" s="13">
        <v>95</v>
      </c>
      <c r="B98" s="16" t="s">
        <v>17</v>
      </c>
      <c r="C98" s="17" t="s">
        <v>21</v>
      </c>
      <c r="D98" s="24">
        <v>198</v>
      </c>
      <c r="E98" s="21">
        <v>41796</v>
      </c>
      <c r="F98" s="24" t="s">
        <v>124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1"/>
        <v xml:space="preserve">Ver Resolucion </v>
      </c>
    </row>
    <row r="99" spans="1:11" s="2" customFormat="1" ht="39" customHeight="1" x14ac:dyDescent="0.2">
      <c r="A99" s="13">
        <v>96</v>
      </c>
      <c r="B99" s="16" t="s">
        <v>17</v>
      </c>
      <c r="C99" s="17" t="s">
        <v>21</v>
      </c>
      <c r="D99" s="24">
        <v>199</v>
      </c>
      <c r="E99" s="21">
        <v>41796</v>
      </c>
      <c r="F99" s="24" t="s">
        <v>125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1"/>
        <v xml:space="preserve">Ver Resolucion </v>
      </c>
    </row>
    <row r="100" spans="1:11" s="2" customFormat="1" ht="39" customHeight="1" x14ac:dyDescent="0.2">
      <c r="A100" s="13">
        <v>97</v>
      </c>
      <c r="B100" s="16" t="s">
        <v>17</v>
      </c>
      <c r="C100" s="17" t="s">
        <v>21</v>
      </c>
      <c r="D100" s="24">
        <v>200</v>
      </c>
      <c r="E100" s="21">
        <v>41799</v>
      </c>
      <c r="F100" s="24" t="s">
        <v>126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1"/>
        <v xml:space="preserve">Ver Resolucion </v>
      </c>
    </row>
    <row r="101" spans="1:11" s="2" customFormat="1" ht="39" customHeight="1" x14ac:dyDescent="0.2">
      <c r="A101" s="13">
        <v>98</v>
      </c>
      <c r="B101" s="16" t="s">
        <v>17</v>
      </c>
      <c r="C101" s="17" t="s">
        <v>21</v>
      </c>
      <c r="D101" s="24">
        <v>201</v>
      </c>
      <c r="E101" s="21">
        <v>41799</v>
      </c>
      <c r="F101" s="24" t="s">
        <v>127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1"/>
        <v xml:space="preserve">Ver Resolucion </v>
      </c>
    </row>
    <row r="102" spans="1:11" s="2" customFormat="1" ht="39" customHeight="1" x14ac:dyDescent="0.2">
      <c r="A102" s="13">
        <v>99</v>
      </c>
      <c r="B102" s="16" t="s">
        <v>17</v>
      </c>
      <c r="C102" s="17" t="s">
        <v>21</v>
      </c>
      <c r="D102" s="24">
        <v>202</v>
      </c>
      <c r="E102" s="21">
        <v>41799</v>
      </c>
      <c r="F102" s="24" t="s">
        <v>128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si="1"/>
        <v xml:space="preserve">Ver Resolucion </v>
      </c>
    </row>
    <row r="103" spans="1:11" s="2" customFormat="1" ht="39" customHeight="1" x14ac:dyDescent="0.2">
      <c r="A103" s="13">
        <v>100</v>
      </c>
      <c r="B103" s="16" t="s">
        <v>17</v>
      </c>
      <c r="C103" s="17" t="s">
        <v>21</v>
      </c>
      <c r="D103" s="24">
        <v>203</v>
      </c>
      <c r="E103" s="21">
        <v>41799</v>
      </c>
      <c r="F103" s="24" t="s">
        <v>129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1"/>
        <v xml:space="preserve">Ver Resolucion </v>
      </c>
    </row>
    <row r="104" spans="1:11" s="2" customFormat="1" ht="39" customHeight="1" x14ac:dyDescent="0.2">
      <c r="A104" s="13">
        <v>101</v>
      </c>
      <c r="B104" s="16" t="s">
        <v>17</v>
      </c>
      <c r="C104" s="17" t="s">
        <v>21</v>
      </c>
      <c r="D104" s="24">
        <v>204</v>
      </c>
      <c r="E104" s="21">
        <v>41799</v>
      </c>
      <c r="F104" s="24" t="s">
        <v>130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1"/>
        <v xml:space="preserve">Ver Resolucion </v>
      </c>
    </row>
    <row r="105" spans="1:11" s="2" customFormat="1" ht="39" customHeight="1" x14ac:dyDescent="0.2">
      <c r="A105" s="13">
        <v>102</v>
      </c>
      <c r="B105" s="16" t="s">
        <v>17</v>
      </c>
      <c r="C105" s="17" t="s">
        <v>21</v>
      </c>
      <c r="D105" s="24">
        <v>205</v>
      </c>
      <c r="E105" s="21">
        <v>41799</v>
      </c>
      <c r="F105" s="24" t="s">
        <v>131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 t="shared" si="1"/>
        <v xml:space="preserve">Ver Resolucion </v>
      </c>
    </row>
    <row r="106" spans="1:11" s="2" customFormat="1" ht="39" customHeight="1" x14ac:dyDescent="0.2">
      <c r="A106" s="13">
        <v>103</v>
      </c>
      <c r="B106" s="16" t="s">
        <v>17</v>
      </c>
      <c r="C106" s="17" t="s">
        <v>21</v>
      </c>
      <c r="D106" s="24">
        <v>206</v>
      </c>
      <c r="E106" s="21">
        <v>41799</v>
      </c>
      <c r="F106" s="24" t="s">
        <v>132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si="1"/>
        <v xml:space="preserve">Ver Resolucion </v>
      </c>
    </row>
    <row r="107" spans="1:11" s="2" customFormat="1" ht="39" customHeight="1" x14ac:dyDescent="0.2">
      <c r="A107" s="13">
        <v>104</v>
      </c>
      <c r="B107" s="16" t="s">
        <v>17</v>
      </c>
      <c r="C107" s="17" t="s">
        <v>21</v>
      </c>
      <c r="D107" s="24">
        <v>207</v>
      </c>
      <c r="E107" s="21">
        <v>41799</v>
      </c>
      <c r="F107" s="24" t="s">
        <v>133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 t="shared" si="1"/>
        <v xml:space="preserve">Ver Resolucion </v>
      </c>
    </row>
    <row r="108" spans="1:11" s="2" customFormat="1" ht="39" customHeight="1" x14ac:dyDescent="0.2">
      <c r="A108" s="13">
        <v>105</v>
      </c>
      <c r="B108" s="16" t="s">
        <v>17</v>
      </c>
      <c r="C108" s="17" t="s">
        <v>21</v>
      </c>
      <c r="D108" s="24">
        <v>208</v>
      </c>
      <c r="E108" s="21">
        <v>41800</v>
      </c>
      <c r="F108" s="24" t="s">
        <v>134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 t="shared" si="1"/>
        <v xml:space="preserve">Ver Resolucion </v>
      </c>
    </row>
    <row r="109" spans="1:11" s="2" customFormat="1" ht="39" customHeight="1" x14ac:dyDescent="0.2">
      <c r="A109" s="13">
        <v>106</v>
      </c>
      <c r="B109" s="16" t="s">
        <v>17</v>
      </c>
      <c r="C109" s="17" t="s">
        <v>21</v>
      </c>
      <c r="D109" s="24">
        <v>209</v>
      </c>
      <c r="E109" s="21">
        <v>41800</v>
      </c>
      <c r="F109" s="24" t="s">
        <v>135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 t="shared" si="1"/>
        <v xml:space="preserve">Ver Resolucion </v>
      </c>
    </row>
    <row r="110" spans="1:11" s="2" customFormat="1" ht="39" customHeight="1" x14ac:dyDescent="0.2">
      <c r="A110" s="13">
        <v>107</v>
      </c>
      <c r="B110" s="16" t="s">
        <v>17</v>
      </c>
      <c r="C110" s="17" t="s">
        <v>21</v>
      </c>
      <c r="D110" s="24">
        <v>210</v>
      </c>
      <c r="E110" s="21">
        <v>41803</v>
      </c>
      <c r="F110" s="24" t="s">
        <v>136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 t="shared" si="1"/>
        <v xml:space="preserve">Ver Resolucion </v>
      </c>
    </row>
    <row r="111" spans="1:11" s="2" customFormat="1" ht="39" customHeight="1" x14ac:dyDescent="0.2">
      <c r="A111" s="13">
        <v>108</v>
      </c>
      <c r="B111" s="16" t="s">
        <v>17</v>
      </c>
      <c r="C111" s="17" t="s">
        <v>21</v>
      </c>
      <c r="D111" s="24">
        <v>211</v>
      </c>
      <c r="E111" s="21" t="s">
        <v>137</v>
      </c>
      <c r="F111" s="24" t="s">
        <v>138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 t="shared" si="1"/>
        <v xml:space="preserve">Ver Resolucion </v>
      </c>
    </row>
    <row r="112" spans="1:11" s="2" customFormat="1" ht="39" customHeight="1" x14ac:dyDescent="0.2">
      <c r="A112" s="13">
        <v>109</v>
      </c>
      <c r="B112" s="16" t="s">
        <v>17</v>
      </c>
      <c r="C112" s="17" t="s">
        <v>21</v>
      </c>
      <c r="D112" s="24">
        <v>212</v>
      </c>
      <c r="E112" s="21" t="s">
        <v>137</v>
      </c>
      <c r="F112" s="24" t="s">
        <v>139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 t="shared" si="1"/>
        <v xml:space="preserve">Ver Resolucion </v>
      </c>
    </row>
    <row r="113" spans="1:11" s="2" customFormat="1" ht="39" customHeight="1" x14ac:dyDescent="0.2">
      <c r="A113" s="13">
        <v>110</v>
      </c>
      <c r="B113" s="16" t="s">
        <v>17</v>
      </c>
      <c r="C113" s="17" t="s">
        <v>21</v>
      </c>
      <c r="D113" s="24">
        <v>213</v>
      </c>
      <c r="E113" s="21">
        <v>41806</v>
      </c>
      <c r="F113" s="24" t="s">
        <v>140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 t="shared" si="1"/>
        <v xml:space="preserve">Ver Resolucion </v>
      </c>
    </row>
    <row r="114" spans="1:11" s="2" customFormat="1" ht="39" customHeight="1" x14ac:dyDescent="0.2">
      <c r="A114" s="13">
        <v>111</v>
      </c>
      <c r="B114" s="16" t="s">
        <v>17</v>
      </c>
      <c r="C114" s="17" t="s">
        <v>21</v>
      </c>
      <c r="D114" s="24">
        <v>214</v>
      </c>
      <c r="E114" s="21">
        <v>41806</v>
      </c>
      <c r="F114" s="24" t="s">
        <v>141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 t="shared" si="1"/>
        <v xml:space="preserve">Ver Resolucion </v>
      </c>
    </row>
    <row r="115" spans="1:11" s="2" customFormat="1" ht="39" customHeight="1" x14ac:dyDescent="0.2">
      <c r="A115" s="13">
        <v>112</v>
      </c>
      <c r="B115" s="16" t="s">
        <v>17</v>
      </c>
      <c r="C115" s="17" t="s">
        <v>21</v>
      </c>
      <c r="D115" s="24">
        <v>215</v>
      </c>
      <c r="E115" s="21">
        <v>41806</v>
      </c>
      <c r="F115" s="24" t="s">
        <v>142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 t="shared" si="1"/>
        <v xml:space="preserve">Ver Resolucion </v>
      </c>
    </row>
    <row r="116" spans="1:11" s="2" customFormat="1" ht="39" customHeight="1" x14ac:dyDescent="0.2">
      <c r="A116" s="13">
        <v>113</v>
      </c>
      <c r="B116" s="16" t="s">
        <v>17</v>
      </c>
      <c r="C116" s="17" t="s">
        <v>21</v>
      </c>
      <c r="D116" s="24">
        <v>216</v>
      </c>
      <c r="E116" s="21">
        <v>41806</v>
      </c>
      <c r="F116" s="24" t="s">
        <v>143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 t="shared" si="1"/>
        <v xml:space="preserve">Ver Resolucion </v>
      </c>
    </row>
    <row r="117" spans="1:11" s="2" customFormat="1" ht="39" customHeight="1" x14ac:dyDescent="0.2"/>
    <row r="118" spans="1:11" s="2" customFormat="1" ht="39" customHeight="1" x14ac:dyDescent="0.2"/>
    <row r="119" spans="1:11" s="2" customFormat="1" ht="39" customHeight="1" x14ac:dyDescent="0.2"/>
    <row r="120" spans="1:11" s="2" customFormat="1" ht="39" customHeight="1" x14ac:dyDescent="0.2"/>
    <row r="121" spans="1:11" s="2" customFormat="1" ht="39" customHeight="1" x14ac:dyDescent="0.2"/>
    <row r="122" spans="1:11" s="2" customFormat="1" ht="39" customHeight="1" x14ac:dyDescent="0.2"/>
    <row r="123" spans="1:11" s="2" customFormat="1" ht="39" customHeight="1" x14ac:dyDescent="0.2"/>
    <row r="124" spans="1:11" s="2" customFormat="1" ht="39" customHeight="1" x14ac:dyDescent="0.2"/>
    <row r="125" spans="1:11" s="2" customFormat="1" ht="39" customHeight="1" x14ac:dyDescent="0.2"/>
    <row r="126" spans="1:11" s="2" customFormat="1" ht="39" customHeight="1" x14ac:dyDescent="0.2"/>
    <row r="127" spans="1:11" s="2" customFormat="1" ht="39" customHeight="1" x14ac:dyDescent="0.2"/>
    <row r="128" spans="1:11" s="2" customFormat="1" ht="39" customHeight="1" x14ac:dyDescent="0.2"/>
    <row r="129" s="2" customFormat="1" ht="39" customHeight="1" x14ac:dyDescent="0.2"/>
    <row r="130" s="2" customFormat="1" ht="39" customHeight="1" x14ac:dyDescent="0.2"/>
    <row r="131" s="2" customFormat="1" ht="39" customHeight="1" x14ac:dyDescent="0.2"/>
    <row r="132" s="2" customFormat="1" ht="39" customHeight="1" x14ac:dyDescent="0.2"/>
    <row r="133" s="2" customFormat="1" ht="39" customHeight="1" x14ac:dyDescent="0.2"/>
    <row r="134" s="2" customFormat="1" ht="39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2014-08-13T15:49:15Z</dcterms:modified>
</cp:coreProperties>
</file>